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27-3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<sst xmlns="http://schemas.openxmlformats.org/spreadsheetml/2006/main" count="35" uniqueCount="33">
  <si>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</si>
  <si>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</si>
  <si>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</si>
  <si>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</si>
  <si>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</si>
  <si>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</si>
  <si>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</si>
  <si>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</si>
  <si>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</si>
  <si>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</si>
  <si>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</si>
  <si>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</si>
  <si>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</si>
  <si>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</si>
  <si>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</si>
  <si>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</si>
  <si>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</si>
  <si>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</si>
  <si>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гарнир</t>
  </si>
  <si>
    <t>3 блюдо</t>
  </si>
  <si>
    <t>хлеб</t>
  </si>
  <si>
    <t>Пром.</t>
  </si>
  <si>
    <t>Хлеб пшеничный</t>
  </si>
  <si>
    <t>Хлеб бородинский</t>
  </si>
  <si>
    <t>закуска</t>
  </si>
  <si>
    <t>54-16м</t>
  </si>
  <si>
    <t>Тефтели из говядины с рисом</t>
  </si>
  <si>
    <t>54-4г</t>
  </si>
  <si>
    <t>Каша гречневая рассыпчатая</t>
  </si>
  <si>
    <t>54-1хн</t>
  </si>
  <si>
    <t>Компот из смеси сухофруктов</t>
  </si>
  <si>
    <t>54-8з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</si>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</sst>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9" t="s">
        <v>15</v>
      </c>
      <c r="C1" s="50"/>
      <c r="D1" s="51"/>
      <c r="E1" t="s">
        <v>12</v>
      </c>
      <c r="F1" s="52" t="s">
        <v>16</v>
      </c>
      <c r="G1" s="53"/>
      <c r="I1" t="s">
        <v>1</v>
      </c>
      <c r="J1" s="6">
        <v>45196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25</v>
      </c>
      <c r="D4" s="25" t="s">
        <v>26</v>
      </c>
      <c r="E4" s="25">
        <v>90</v>
      </c>
      <c r="F4" s="35">
        <v>39.896670000000007</v>
      </c>
      <c r="G4" s="26">
        <v>199.7</v>
      </c>
      <c r="H4" s="26">
        <v>13</v>
      </c>
      <c r="I4" s="26">
        <v>13.2</v>
      </c>
      <c r="J4" s="40">
        <v>7.3</v>
      </c>
    </row>
    <row r="5" spans="1:10" x14ac:dyDescent="0.3">
      <c r="A5" s="2"/>
      <c r="B5" s="41" t="s">
        <v>18</v>
      </c>
      <c r="C5" s="36" t="s">
        <v>27</v>
      </c>
      <c r="D5" s="36" t="s">
        <v>28</v>
      </c>
      <c r="E5" s="36">
        <v>150</v>
      </c>
      <c r="F5" s="37">
        <v>9.5360999999999994</v>
      </c>
      <c r="G5" s="38">
        <v>233.7</v>
      </c>
      <c r="H5" s="38">
        <v>8.1999999999999993</v>
      </c>
      <c r="I5" s="38">
        <v>6.3</v>
      </c>
      <c r="J5" s="42">
        <v>35.9</v>
      </c>
    </row>
    <row r="6" spans="1:10" x14ac:dyDescent="0.3">
      <c r="A6" s="2"/>
      <c r="B6" s="41" t="s">
        <v>19</v>
      </c>
      <c r="C6" s="36" t="s">
        <v>29</v>
      </c>
      <c r="D6" s="36" t="s">
        <v>30</v>
      </c>
      <c r="E6" s="36">
        <v>180</v>
      </c>
      <c r="F6" s="37">
        <v>3.9230999999999998</v>
      </c>
      <c r="G6" s="38">
        <v>72.900000000000006</v>
      </c>
      <c r="H6" s="38">
        <v>0.4</v>
      </c>
      <c r="I6" s="38">
        <v>0</v>
      </c>
      <c r="J6" s="42">
        <v>17.8</v>
      </c>
    </row>
    <row r="7" spans="1:10" x14ac:dyDescent="0.3">
      <c r="A7" s="2"/>
      <c r="B7" s="41" t="s">
        <v>20</v>
      </c>
      <c r="C7" s="36" t="s">
        <v>21</v>
      </c>
      <c r="D7" s="36" t="s">
        <v>22</v>
      </c>
      <c r="E7" s="36">
        <v>20</v>
      </c>
      <c r="F7" s="37">
        <v>1.08</v>
      </c>
      <c r="G7" s="38">
        <v>46.9</v>
      </c>
      <c r="H7" s="38">
        <v>1.5</v>
      </c>
      <c r="I7" s="38">
        <v>0.2</v>
      </c>
      <c r="J7" s="42">
        <v>9.8000000000000007</v>
      </c>
    </row>
    <row r="8" spans="1:10" x14ac:dyDescent="0.3">
      <c r="A8" s="2"/>
      <c r="B8" s="41" t="s">
        <v>20</v>
      </c>
      <c r="C8" s="36" t="s">
        <v>21</v>
      </c>
      <c r="D8" s="36" t="s">
        <v>23</v>
      </c>
      <c r="E8" s="36">
        <v>14</v>
      </c>
      <c r="F8" s="37">
        <v>1.1200000000000001</v>
      </c>
      <c r="G8" s="38">
        <v>39.6</v>
      </c>
      <c r="H8" s="38">
        <v>1.4</v>
      </c>
      <c r="I8" s="38">
        <v>0.3</v>
      </c>
      <c r="J8" s="42">
        <v>8</v>
      </c>
    </row>
    <row r="9" spans="1:10" ht="28.8" x14ac:dyDescent="0.3">
      <c r="A9" s="2"/>
      <c r="B9" s="41" t="s">
        <v>24</v>
      </c>
      <c r="C9" s="36" t="s">
        <v>31</v>
      </c>
      <c r="D9" s="48" t="s">
        <v>32</v>
      </c>
      <c r="E9" s="36">
        <v>60</v>
      </c>
      <c r="F9" s="37">
        <v>4.1280999999999999</v>
      </c>
      <c r="G9" s="38">
        <v>81.5</v>
      </c>
      <c r="H9" s="38">
        <v>1</v>
      </c>
      <c r="I9" s="38">
        <v>6.1</v>
      </c>
      <c r="J9" s="42">
        <v>5.8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2023-08-20T03:11:10Z</dcterms:modified>
</cp:coreProperties>
</file>