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<sst xmlns="http://schemas.openxmlformats.org/spreadsheetml/2006/main" count="32" uniqueCount="31">
  <si>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</si>
  <si>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</si>
  <si>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</si>
  <si>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</si>
  <si>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</si>
  <si>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</si>
  <si>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</si>
  <si>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</si>
  <si>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</si>
  <si>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</si>
  <si>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</si>
  <si>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</si>
  <si>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</si>
  <si>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</si>
  <si>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</si>
  <si>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</si>
  <si>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</si>
  <si>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54-121/15</t>
  </si>
  <si>
    <t>Курица отварная</t>
  </si>
  <si>
    <t>гарнир</t>
  </si>
  <si>
    <t>54-2г</t>
  </si>
  <si>
    <t>Макароны отварные с овощами</t>
  </si>
  <si>
    <t>3 блюдо</t>
  </si>
  <si>
    <t>54-6хн</t>
  </si>
  <si>
    <t>Компот из вишни</t>
  </si>
  <si>
    <t>хлеб бел.</t>
  </si>
  <si>
    <t>Пром.</t>
  </si>
  <si>
    <t>Хлеб пшеничный</t>
  </si>
  <si>
    <t>хлеб черн.</t>
  </si>
  <si>
    <t>Хлеб бородинский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</si>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</sst>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4" sqref="N2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45205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100</v>
      </c>
      <c r="F4" s="10">
        <v>66.480500000000006</v>
      </c>
      <c r="G4" s="11">
        <v>153.1</v>
      </c>
      <c r="H4" s="11">
        <v>32</v>
      </c>
      <c r="I4" s="11">
        <v>2.4</v>
      </c>
      <c r="J4" s="12">
        <v>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200</v>
      </c>
      <c r="F5" s="16">
        <v>17.222389999999997</v>
      </c>
      <c r="G5" s="17">
        <v>241</v>
      </c>
      <c r="H5" s="17">
        <v>6.3</v>
      </c>
      <c r="I5" s="17">
        <v>8.3000000000000007</v>
      </c>
      <c r="J5" s="18">
        <v>35.4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10.827450000000002</v>
      </c>
      <c r="G6" s="17">
        <v>38.5</v>
      </c>
      <c r="H6" s="17">
        <v>0.3</v>
      </c>
      <c r="I6" s="17">
        <v>0.1</v>
      </c>
      <c r="J6" s="18">
        <v>9.1999999999999993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44</v>
      </c>
      <c r="F7" s="16">
        <v>2.8159999999999998</v>
      </c>
      <c r="G7" s="17">
        <v>103.1</v>
      </c>
      <c r="H7" s="17">
        <v>3.34</v>
      </c>
      <c r="I7" s="17">
        <v>0.35</v>
      </c>
      <c r="J7" s="18">
        <v>21.65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/>
      <c r="C9" s="15"/>
      <c r="D9" s="19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2023-10-20T02:25:15Z</dcterms:modified>
  <cp:category/>
</cp:coreProperties>
</file>