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<sst xmlns="http://schemas.openxmlformats.org/spreadsheetml/2006/main" count="35" uniqueCount="34">
  <si>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</si>
  <si>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</si>
  <si>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</si>
  <si>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</si>
  <si>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</si>
  <si>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</si>
  <si>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</si>
  <si>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</si>
  <si>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</si>
  <si>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</si>
  <si>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</si>
  <si>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</si>
  <si>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</si>
  <si>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</si>
  <si>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</si>
  <si>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</si>
  <si>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</si>
  <si>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54-121/11</t>
  </si>
  <si>
    <t>Бефстроганов из отварной говядины</t>
  </si>
  <si>
    <t>гарнир</t>
  </si>
  <si>
    <t>54-1г</t>
  </si>
  <si>
    <t>Макароны отварные</t>
  </si>
  <si>
    <t>3 блюдо</t>
  </si>
  <si>
    <t>54-2хн</t>
  </si>
  <si>
    <t>Компот из кураги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</si>
  <si>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</si>
  <si>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</si>
  <si>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</si>
  <si>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</si>
  <si>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</si>
  <si>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</si>
  <si>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54-6з</t>
  </si>
  <si>
    <t>Салат из белокочанной капусты с помидорами и огурцами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</si>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</sst>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1" sqref="L11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45310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45.17266</v>
      </c>
      <c r="G4" s="11">
        <v>187.6</v>
      </c>
      <c r="H4" s="11">
        <v>13.5</v>
      </c>
      <c r="I4" s="11">
        <v>13.9</v>
      </c>
      <c r="J4" s="12">
        <v>2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7.9100999999999999</v>
      </c>
      <c r="G5" s="17">
        <v>196.8</v>
      </c>
      <c r="H5" s="17">
        <v>5.3</v>
      </c>
      <c r="I5" s="17">
        <v>4.9000000000000004</v>
      </c>
      <c r="J5" s="18">
        <v>32.799999999999997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6.4849500000000004</v>
      </c>
      <c r="G6" s="17">
        <v>60.2</v>
      </c>
      <c r="H6" s="17">
        <v>0.9</v>
      </c>
      <c r="I6" s="17">
        <v>0</v>
      </c>
      <c r="J6" s="18">
        <v>14.1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ht="30" x14ac:dyDescent="0.25">
      <c r="A9" s="13"/>
      <c r="B9" s="14" t="s">
        <v>30</v>
      </c>
      <c r="C9" s="15" t="s">
        <v>31</v>
      </c>
      <c r="D9" s="19" t="s">
        <v>32</v>
      </c>
      <c r="E9" s="15">
        <v>60</v>
      </c>
      <c r="F9" s="16">
        <v>5.5495000000000001</v>
      </c>
      <c r="G9" s="17">
        <v>73.5</v>
      </c>
      <c r="H9" s="17">
        <v>1.4</v>
      </c>
      <c r="I9" s="17">
        <v>6.6</v>
      </c>
      <c r="J9" s="18">
        <v>2.1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33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2023-12-23T07:12:26Z</dcterms:modified>
  <cp:category/>
</cp:coreProperties>
</file>