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08-10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<sst xmlns="http://schemas.openxmlformats.org/spreadsheetml/2006/main" count="35" uniqueCount="33">
  <si>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</si>
  <si>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</si>
  <si>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</si>
  <si>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</si>
  <si>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</si>
  <si>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</si>
  <si>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</si>
  <si>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</si>
  <si>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</si>
  <si>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</si>
  <si>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</si>
  <si>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</si>
  <si>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</si>
  <si>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</si>
  <si>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</si>
  <si>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</si>
  <si>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</si>
  <si>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</si>
  <si>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</si>
  <si>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</si>
  <si>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</si>
  <si>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</si>
  <si>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</si>
  <si>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</si>
  <si>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</si>
  <si>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54-121/15</t>
  </si>
  <si>
    <t>Курица отварная</t>
  </si>
  <si>
    <t>54-2г</t>
  </si>
  <si>
    <t>Макароны отварные с овощами</t>
  </si>
  <si>
    <t>54-6хн</t>
  </si>
  <si>
    <t>Компот из вишни</t>
  </si>
  <si>
    <t>54-6з</t>
  </si>
  <si>
    <t>Салат из белокочанной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</si>
</sst>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45177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90</v>
      </c>
      <c r="F4" s="35">
        <v>47.026649999999997</v>
      </c>
      <c r="G4" s="26">
        <v>137.80000000000001</v>
      </c>
      <c r="H4" s="26">
        <v>28.8</v>
      </c>
      <c r="I4" s="26">
        <v>2.2000000000000002</v>
      </c>
      <c r="J4" s="40">
        <v>0.8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150</v>
      </c>
      <c r="F5" s="37">
        <v>13.9665</v>
      </c>
      <c r="G5" s="38">
        <v>180.7</v>
      </c>
      <c r="H5" s="38">
        <v>4.7</v>
      </c>
      <c r="I5" s="38">
        <v>6.2</v>
      </c>
      <c r="J5" s="42">
        <v>26.5</v>
      </c>
    </row>
    <row r="6" spans="1:10" x14ac:dyDescent="0.3">
      <c r="A6" s="2"/>
      <c r="B6" s="41" t="s">
        <v>19</v>
      </c>
      <c r="C6" s="36" t="s">
        <v>29</v>
      </c>
      <c r="D6" s="36" t="s">
        <v>30</v>
      </c>
      <c r="E6" s="36">
        <v>180</v>
      </c>
      <c r="F6" s="37">
        <v>11.0106</v>
      </c>
      <c r="G6" s="38">
        <v>38.5</v>
      </c>
      <c r="H6" s="38">
        <v>0.3</v>
      </c>
      <c r="I6" s="38">
        <v>0.1</v>
      </c>
      <c r="J6" s="42">
        <v>9.1999999999999993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31</v>
      </c>
      <c r="D9" s="48" t="s">
        <v>32</v>
      </c>
      <c r="E9" s="36">
        <v>60</v>
      </c>
      <c r="F9" s="37">
        <v>5.8302999999999994</v>
      </c>
      <c r="G9" s="38">
        <v>73.5</v>
      </c>
      <c r="H9" s="38">
        <v>1.4</v>
      </c>
      <c r="I9" s="38">
        <v>6.6</v>
      </c>
      <c r="J9" s="42">
        <v>2.1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2023-08-20T03:08:13Z</dcterms:modified>
</cp:coreProperties>
</file>