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5" tabRatio="808"/>
  </bookViews>
  <sheets>
    <sheet name="5 (2)" sheetId="88" r:id="rId1"/>
  </sheets>
  <calcPr calcId="145621" refMode="R1C1"/>
</workbook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<sst xmlns="http://schemas.openxmlformats.org/spreadsheetml/2006/main" count="36" uniqueCount="34">
  <si>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</si>
  <si>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</si>
  <si>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</si>
  <si>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</si>
  <si>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</si>
  <si>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</si>
  <si>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</si>
  <si>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</si>
  <si>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</si>
  <si>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</si>
  <si>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</si>
  <si>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</si>
  <si>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</si>
  <si>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</si>
  <si>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</si>
  <si>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</si>
  <si>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</si>
  <si>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</si>
  <si>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</si>
  <si>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</si>
  <si>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</si>
  <si>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54-1г</t>
  </si>
  <si>
    <t>Макароны отварные</t>
  </si>
  <si>
    <t>54-2хн</t>
  </si>
  <si>
    <t>Компот из кураги</t>
  </si>
  <si>
    <t>54-6з</t>
  </si>
  <si>
    <t>Салат из белокочанной капусты с помидорами и огурцами</t>
  </si>
  <si>
    <t>Завтрак 2</t>
  </si>
  <si>
    <t>54-121/16</t>
  </si>
  <si>
    <t>Котлета из курицы</t>
  </si>
  <si>
    <t>Начальная школа</t>
  </si>
  <si>
    <t>гор. блюдо</t>
  </si>
  <si>
    <t>гор. напиток</t>
  </si>
  <si>
    <t>5д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</si>
</sst>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4" sqref="K4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2" t="s">
        <v>30</v>
      </c>
      <c r="G1" s="2"/>
      <c r="I1" t="s">
        <v>33</v>
      </c>
      <c r="J1" s="1">
        <v>45639</v>
      </c>
    </row>
    <row r="2" spans="1:10" ht="15.75" thickBot="1" x14ac:dyDescent="0.3"/>
    <row r="3" spans="1:10" ht="15.75" thickBot="1" x14ac:dyDescent="0.3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25">
      <c r="A4" s="42" t="s">
        <v>9</v>
      </c>
      <c r="B4" s="15" t="s">
        <v>31</v>
      </c>
      <c r="C4" s="4" t="s">
        <v>28</v>
      </c>
      <c r="D4" s="13" t="s">
        <v>29</v>
      </c>
      <c r="E4" s="4">
        <v>90</v>
      </c>
      <c r="F4" s="10">
        <v>31.86</v>
      </c>
      <c r="G4" s="4">
        <v>152.4</v>
      </c>
      <c r="H4" s="4">
        <v>17.14</v>
      </c>
      <c r="I4" s="4">
        <v>3.87</v>
      </c>
      <c r="J4" s="6">
        <v>12.26</v>
      </c>
    </row>
    <row r="5" spans="1:10" x14ac:dyDescent="0.25">
      <c r="A5" s="43"/>
      <c r="B5" s="16" t="s">
        <v>31</v>
      </c>
      <c r="C5" s="3" t="s">
        <v>21</v>
      </c>
      <c r="D5" s="12" t="s">
        <v>22</v>
      </c>
      <c r="E5" s="3">
        <v>150</v>
      </c>
      <c r="F5" s="9">
        <v>8.51</v>
      </c>
      <c r="G5" s="3">
        <v>196.8</v>
      </c>
      <c r="H5" s="3">
        <v>5.32</v>
      </c>
      <c r="I5" s="3">
        <v>4.92</v>
      </c>
      <c r="J5" s="7">
        <v>32.799999999999997</v>
      </c>
    </row>
    <row r="6" spans="1:10" x14ac:dyDescent="0.25">
      <c r="A6" s="43"/>
      <c r="B6" s="16" t="s">
        <v>32</v>
      </c>
      <c r="C6" s="3" t="s">
        <v>23</v>
      </c>
      <c r="D6" s="12" t="s">
        <v>24</v>
      </c>
      <c r="E6" s="3">
        <v>180</v>
      </c>
      <c r="F6" s="9">
        <v>6.48</v>
      </c>
      <c r="G6" s="3">
        <v>60.3</v>
      </c>
      <c r="H6" s="3">
        <v>0.88</v>
      </c>
      <c r="I6" s="3">
        <v>0.05</v>
      </c>
      <c r="J6" s="7">
        <v>14.07</v>
      </c>
    </row>
    <row r="7" spans="1:10" x14ac:dyDescent="0.25">
      <c r="A7" s="43"/>
      <c r="B7" s="37" t="s">
        <v>15</v>
      </c>
      <c r="C7" s="3" t="s">
        <v>16</v>
      </c>
      <c r="D7" s="12" t="s">
        <v>17</v>
      </c>
      <c r="E7" s="3">
        <v>22</v>
      </c>
      <c r="F7" s="9">
        <v>1.4300000000000002</v>
      </c>
      <c r="G7" s="3">
        <v>51.6</v>
      </c>
      <c r="H7" s="3">
        <v>1.67</v>
      </c>
      <c r="I7" s="3">
        <v>0.18</v>
      </c>
      <c r="J7" s="7">
        <v>10.82</v>
      </c>
    </row>
    <row r="8" spans="1:10" x14ac:dyDescent="0.25">
      <c r="A8" s="43"/>
      <c r="B8" s="37" t="s">
        <v>18</v>
      </c>
      <c r="C8" s="3" t="s">
        <v>16</v>
      </c>
      <c r="D8" s="12" t="s">
        <v>19</v>
      </c>
      <c r="E8" s="3">
        <v>17</v>
      </c>
      <c r="F8" s="9">
        <v>1.33</v>
      </c>
      <c r="G8" s="3">
        <v>33.700000000000003</v>
      </c>
      <c r="H8" s="3">
        <v>1.1599999999999999</v>
      </c>
      <c r="I8" s="3">
        <v>0.22</v>
      </c>
      <c r="J8" s="7">
        <v>6.77</v>
      </c>
    </row>
    <row r="9" spans="1:10" ht="30" x14ac:dyDescent="0.25">
      <c r="A9" s="43"/>
      <c r="B9" s="37" t="s">
        <v>20</v>
      </c>
      <c r="C9" s="3" t="s">
        <v>25</v>
      </c>
      <c r="D9" s="12" t="s">
        <v>26</v>
      </c>
      <c r="E9" s="3">
        <v>60</v>
      </c>
      <c r="F9" s="9">
        <v>7.18</v>
      </c>
      <c r="G9" s="3">
        <v>73.400000000000006</v>
      </c>
      <c r="H9" s="3">
        <v>1.36</v>
      </c>
      <c r="I9" s="3">
        <v>6.6</v>
      </c>
      <c r="J9" s="7">
        <v>2.15</v>
      </c>
    </row>
    <row r="10" spans="1:10" ht="15.75" thickBot="1" x14ac:dyDescent="0.3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25">
      <c r="A11" s="42" t="s">
        <v>27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.75" thickBot="1" x14ac:dyDescent="0.3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25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25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25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25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25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25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25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.75" thickBot="1" x14ac:dyDescent="0.3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School121</cp:lastModifiedBy>
  <cp:lastPrinted>2024-04-23T07:23:47Z</cp:lastPrinted>
  <dcterms:created xsi:type="dcterms:W3CDTF">2015-06-05T18:19:34Z</dcterms:created>
  <dcterms:modified xsi:type="dcterms:W3CDTF">2024-12-13T08:29:53Z</dcterms:modified>
</cp:coreProperties>
</file>