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3" sheetId="43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<sst xmlns="http://schemas.openxmlformats.org/spreadsheetml/2006/main" count="36" uniqueCount="34">
  <si>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</si>
  <si>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</si>
  <si>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</si>
  <si>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</si>
  <si>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</si>
  <si>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</si>
  <si>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</si>
  <si>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</si>
  <si>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</si>
  <si>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</si>
  <si>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</si>
  <si>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</si>
  <si>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</si>
  <si>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</si>
  <si>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</si>
  <si>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</si>
  <si>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</si>
  <si>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</si>
  <si>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</si>
  <si>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</si>
  <si>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54-4г</t>
  </si>
  <si>
    <t>Каша гречневая рассыпчатая</t>
  </si>
  <si>
    <t>54-1хн</t>
  </si>
  <si>
    <t>Компот из смеси сухофруктов</t>
  </si>
  <si>
    <t>54-16з</t>
  </si>
  <si>
    <t>Винегрет с растительным маслом</t>
  </si>
  <si>
    <t>Завтрак 2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</si>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</sst>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9" sqref="O9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33</v>
      </c>
      <c r="J1" s="1">
        <v>45721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27</v>
      </c>
      <c r="D4" s="13" t="s">
        <v>28</v>
      </c>
      <c r="E4" s="4">
        <v>90</v>
      </c>
      <c r="F4" s="10">
        <v>53.69</v>
      </c>
      <c r="G4" s="4">
        <v>208.9</v>
      </c>
      <c r="H4" s="4">
        <v>15.31</v>
      </c>
      <c r="I4" s="4">
        <v>14.86</v>
      </c>
      <c r="J4" s="6">
        <v>5.99</v>
      </c>
    </row>
    <row r="5" spans="1:10" x14ac:dyDescent="0.3">
      <c r="A5" s="43"/>
      <c r="B5" s="16" t="s">
        <v>31</v>
      </c>
      <c r="C5" s="3" t="s">
        <v>20</v>
      </c>
      <c r="D5" s="12" t="s">
        <v>21</v>
      </c>
      <c r="E5" s="3">
        <v>150</v>
      </c>
      <c r="F5" s="9">
        <v>8.9600000000000009</v>
      </c>
      <c r="G5" s="3">
        <v>233.7</v>
      </c>
      <c r="H5" s="3">
        <v>8.2200000000000006</v>
      </c>
      <c r="I5" s="3">
        <v>6.34</v>
      </c>
      <c r="J5" s="7">
        <v>36.44</v>
      </c>
    </row>
    <row r="6" spans="1:10" x14ac:dyDescent="0.3">
      <c r="A6" s="43"/>
      <c r="B6" s="16" t="s">
        <v>32</v>
      </c>
      <c r="C6" s="3" t="s">
        <v>22</v>
      </c>
      <c r="D6" s="12" t="s">
        <v>23</v>
      </c>
      <c r="E6" s="3">
        <v>180</v>
      </c>
      <c r="F6" s="9">
        <v>3.8</v>
      </c>
      <c r="G6" s="3">
        <v>72.900000000000006</v>
      </c>
      <c r="H6" s="3">
        <v>0.42</v>
      </c>
      <c r="I6" s="3">
        <v>0</v>
      </c>
      <c r="J6" s="7">
        <v>9.9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29</v>
      </c>
      <c r="C9" s="3" t="s">
        <v>24</v>
      </c>
      <c r="D9" s="12" t="s">
        <v>25</v>
      </c>
      <c r="E9" s="3">
        <v>60</v>
      </c>
      <c r="F9" s="9">
        <v>5.24</v>
      </c>
      <c r="G9" s="3">
        <v>67.099999999999994</v>
      </c>
      <c r="H9" s="3">
        <v>0.71</v>
      </c>
      <c r="I9" s="3">
        <v>5.38</v>
      </c>
      <c r="J9" s="7">
        <v>1.62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2025-02-21T10:21:47Z</dcterms:modified>
</cp:coreProperties>
</file>