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" sheetId="54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<sst xmlns="http://schemas.openxmlformats.org/spreadsheetml/2006/main" count="54" uniqueCount="50">
  <si>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</si>
  <si>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</si>
  <si>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</si>
  <si>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</si>
  <si>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</si>
  <si>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</si>
  <si>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</si>
  <si>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</si>
  <si>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</si>
  <si>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</si>
  <si>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</si>
  <si>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</si>
  <si>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</si>
  <si>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</si>
  <si>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</si>
  <si>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1 блюдо</t>
  </si>
  <si>
    <t>хлеб бел.</t>
  </si>
  <si>
    <t>Пром.</t>
  </si>
  <si>
    <t>Хлеб пшеничный</t>
  </si>
  <si>
    <t>54-1з</t>
  </si>
  <si>
    <t>Сыр твердых сортов в нарезке</t>
  </si>
  <si>
    <t>2 блюдо</t>
  </si>
  <si>
    <t>хлеб черн.</t>
  </si>
  <si>
    <t>Хлеб бородинский</t>
  </si>
  <si>
    <t>закуска</t>
  </si>
  <si>
    <t>53-19з</t>
  </si>
  <si>
    <t>54-6о</t>
  </si>
  <si>
    <t>Яйцо вареное</t>
  </si>
  <si>
    <t>фрукты</t>
  </si>
  <si>
    <t>Яблоко</t>
  </si>
  <si>
    <t>напиток</t>
  </si>
  <si>
    <t>54-121/6</t>
  </si>
  <si>
    <t>гор.напиток</t>
  </si>
  <si>
    <t>54-121/3</t>
  </si>
  <si>
    <t>Суп картофельный с макаронными изделиями на бульоне из кур</t>
  </si>
  <si>
    <t>54-6хн</t>
  </si>
  <si>
    <t>Компот из вишни</t>
  </si>
  <si>
    <t>гор.блюдо</t>
  </si>
  <si>
    <t>Завтрак 2</t>
  </si>
  <si>
    <t>54-20к</t>
  </si>
  <si>
    <t>Каша жидкая молочная гречневая</t>
  </si>
  <si>
    <t>54-9гн</t>
  </si>
  <si>
    <t>Чай с брусникой и сахаром</t>
  </si>
  <si>
    <t>54-13з</t>
  </si>
  <si>
    <t>Салат из свеклы отварной</t>
  </si>
  <si>
    <t>Хлбе пшеничный</t>
  </si>
  <si>
    <t>Масло сливочное порциями</t>
  </si>
  <si>
    <t>Рагу их кур</t>
  </si>
  <si>
    <t>8д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</si>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</sst>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32" sqref="A32:B32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49</v>
      </c>
      <c r="I1" t="s">
        <v>48</v>
      </c>
      <c r="J1" s="1">
        <v>45812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37</v>
      </c>
      <c r="C4" s="4" t="s">
        <v>39</v>
      </c>
      <c r="D4" s="13" t="s">
        <v>40</v>
      </c>
      <c r="E4" s="4">
        <v>200</v>
      </c>
      <c r="F4" s="10">
        <v>14.54</v>
      </c>
      <c r="G4" s="4">
        <v>187.3</v>
      </c>
      <c r="H4" s="4">
        <v>7.15</v>
      </c>
      <c r="I4" s="4">
        <v>5.76</v>
      </c>
      <c r="J4" s="6">
        <v>26.71</v>
      </c>
    </row>
    <row r="5" spans="1:10" x14ac:dyDescent="0.3">
      <c r="A5" s="43"/>
      <c r="B5" s="16" t="s">
        <v>32</v>
      </c>
      <c r="C5" s="3" t="s">
        <v>41</v>
      </c>
      <c r="D5" s="12" t="s">
        <v>42</v>
      </c>
      <c r="E5" s="3">
        <v>180</v>
      </c>
      <c r="F5" s="9">
        <v>6.37</v>
      </c>
      <c r="G5" s="3">
        <v>28.1</v>
      </c>
      <c r="H5" s="3">
        <v>0.24</v>
      </c>
      <c r="I5" s="3">
        <v>0.09</v>
      </c>
      <c r="J5" s="7">
        <v>6.59</v>
      </c>
    </row>
    <row r="6" spans="1:10" x14ac:dyDescent="0.3">
      <c r="A6" s="43"/>
      <c r="B6" s="16" t="s">
        <v>16</v>
      </c>
      <c r="C6" s="3" t="s">
        <v>17</v>
      </c>
      <c r="D6" s="12" t="s">
        <v>45</v>
      </c>
      <c r="E6" s="3">
        <v>44</v>
      </c>
      <c r="F6" s="9">
        <v>2.8600000000000003</v>
      </c>
      <c r="G6" s="3">
        <v>103.1</v>
      </c>
      <c r="H6" s="3">
        <v>3.34</v>
      </c>
      <c r="I6" s="3">
        <v>0.35</v>
      </c>
      <c r="J6" s="7">
        <v>21.65</v>
      </c>
    </row>
    <row r="7" spans="1:10" x14ac:dyDescent="0.3">
      <c r="A7" s="43"/>
      <c r="B7" s="37"/>
      <c r="C7" s="3" t="s">
        <v>25</v>
      </c>
      <c r="D7" s="12" t="s">
        <v>46</v>
      </c>
      <c r="E7" s="3">
        <v>10</v>
      </c>
      <c r="F7" s="9">
        <v>8.6</v>
      </c>
      <c r="G7" s="3">
        <v>66.099999999999994</v>
      </c>
      <c r="H7" s="3">
        <v>0.08</v>
      </c>
      <c r="I7" s="3">
        <v>7.25</v>
      </c>
      <c r="J7" s="7">
        <v>0.13</v>
      </c>
    </row>
    <row r="8" spans="1:10" x14ac:dyDescent="0.3">
      <c r="A8" s="43"/>
      <c r="B8" s="37"/>
      <c r="C8" s="3" t="s">
        <v>19</v>
      </c>
      <c r="D8" s="12" t="s">
        <v>20</v>
      </c>
      <c r="E8" s="3">
        <v>30</v>
      </c>
      <c r="F8" s="9">
        <v>18.600000000000001</v>
      </c>
      <c r="G8" s="3">
        <v>107.5</v>
      </c>
      <c r="H8" s="3">
        <v>6.96</v>
      </c>
      <c r="I8" s="3">
        <v>8.85</v>
      </c>
      <c r="J8" s="7">
        <v>0</v>
      </c>
    </row>
    <row r="9" spans="1:10" x14ac:dyDescent="0.3">
      <c r="A9" s="43"/>
      <c r="B9" s="37"/>
      <c r="C9" s="3" t="s">
        <v>26</v>
      </c>
      <c r="D9" s="12" t="s">
        <v>27</v>
      </c>
      <c r="E9" s="3">
        <v>40</v>
      </c>
      <c r="F9" s="9">
        <v>9.120000000000001</v>
      </c>
      <c r="G9" s="3">
        <v>56.6</v>
      </c>
      <c r="H9" s="3">
        <v>4.78</v>
      </c>
      <c r="I9" s="3">
        <v>4.05</v>
      </c>
      <c r="J9" s="7">
        <v>0.25</v>
      </c>
    </row>
    <row r="10" spans="1:10" ht="15" thickBot="1" x14ac:dyDescent="0.35">
      <c r="A10" s="44"/>
      <c r="B10" s="38" t="s">
        <v>28</v>
      </c>
      <c r="C10" s="5" t="s">
        <v>17</v>
      </c>
      <c r="D10" s="14" t="s">
        <v>29</v>
      </c>
      <c r="E10" s="5">
        <v>100</v>
      </c>
      <c r="F10" s="11">
        <v>13.5</v>
      </c>
      <c r="G10" s="5">
        <v>44.4</v>
      </c>
      <c r="H10" s="5">
        <v>0.4</v>
      </c>
      <c r="I10" s="5">
        <v>0.4</v>
      </c>
      <c r="J10" s="8">
        <v>9.8000000000000007</v>
      </c>
    </row>
    <row r="11" spans="1:10" x14ac:dyDescent="0.3">
      <c r="A11" s="42" t="s">
        <v>38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ht="28.8" x14ac:dyDescent="0.3">
      <c r="A14" s="42" t="s">
        <v>10</v>
      </c>
      <c r="B14" s="36" t="s">
        <v>15</v>
      </c>
      <c r="C14" s="4" t="s">
        <v>33</v>
      </c>
      <c r="D14" s="13" t="s">
        <v>34</v>
      </c>
      <c r="E14" s="4">
        <v>300</v>
      </c>
      <c r="F14" s="10">
        <v>5.0199999999999996</v>
      </c>
      <c r="G14" s="4">
        <v>153.1</v>
      </c>
      <c r="H14" s="4">
        <v>3.82</v>
      </c>
      <c r="I14" s="4">
        <v>3.23</v>
      </c>
      <c r="J14" s="6">
        <v>27.2</v>
      </c>
    </row>
    <row r="15" spans="1:10" x14ac:dyDescent="0.3">
      <c r="A15" s="43"/>
      <c r="B15" s="37" t="s">
        <v>21</v>
      </c>
      <c r="C15" s="3" t="s">
        <v>31</v>
      </c>
      <c r="D15" s="12" t="s">
        <v>47</v>
      </c>
      <c r="E15" s="3">
        <v>350</v>
      </c>
      <c r="F15" s="9">
        <v>72.58</v>
      </c>
      <c r="G15" s="3">
        <v>378.2</v>
      </c>
      <c r="H15" s="3">
        <v>36.5</v>
      </c>
      <c r="I15" s="3">
        <v>12.31</v>
      </c>
      <c r="J15" s="7">
        <v>30.33</v>
      </c>
    </row>
    <row r="16" spans="1:10" x14ac:dyDescent="0.3">
      <c r="A16" s="43"/>
      <c r="B16" s="37" t="s">
        <v>30</v>
      </c>
      <c r="C16" s="3" t="s">
        <v>35</v>
      </c>
      <c r="D16" s="12" t="s">
        <v>36</v>
      </c>
      <c r="E16" s="3">
        <v>200</v>
      </c>
      <c r="F16" s="9">
        <v>14.42</v>
      </c>
      <c r="G16" s="3">
        <v>42.8</v>
      </c>
      <c r="H16" s="3">
        <v>0.3</v>
      </c>
      <c r="I16" s="3">
        <v>7.0000000000000007E-2</v>
      </c>
      <c r="J16" s="7">
        <v>10.23</v>
      </c>
    </row>
    <row r="17" spans="1:10" x14ac:dyDescent="0.3">
      <c r="A17" s="43"/>
      <c r="B17" s="37" t="s">
        <v>16</v>
      </c>
      <c r="C17" s="3" t="s">
        <v>17</v>
      </c>
      <c r="D17" s="12" t="s">
        <v>18</v>
      </c>
      <c r="E17" s="3">
        <v>22</v>
      </c>
      <c r="F17" s="9">
        <v>1.4300000000000002</v>
      </c>
      <c r="G17" s="3">
        <v>51.6</v>
      </c>
      <c r="H17" s="3">
        <v>1.67</v>
      </c>
      <c r="I17" s="3">
        <v>0.18</v>
      </c>
      <c r="J17" s="7">
        <v>10.82</v>
      </c>
    </row>
    <row r="18" spans="1:10" x14ac:dyDescent="0.3">
      <c r="A18" s="43"/>
      <c r="B18" s="37" t="s">
        <v>22</v>
      </c>
      <c r="C18" s="3" t="s">
        <v>17</v>
      </c>
      <c r="D18" s="12" t="s">
        <v>23</v>
      </c>
      <c r="E18" s="3">
        <v>17</v>
      </c>
      <c r="F18" s="9">
        <v>1.33</v>
      </c>
      <c r="G18" s="3">
        <v>33.700000000000003</v>
      </c>
      <c r="H18" s="3">
        <v>1.1599999999999999</v>
      </c>
      <c r="I18" s="3">
        <v>0.22</v>
      </c>
      <c r="J18" s="7">
        <v>6.77</v>
      </c>
    </row>
    <row r="19" spans="1:10" x14ac:dyDescent="0.3">
      <c r="A19" s="43"/>
      <c r="B19" s="37" t="s">
        <v>24</v>
      </c>
      <c r="C19" s="3" t="s">
        <v>43</v>
      </c>
      <c r="D19" s="12" t="s">
        <v>44</v>
      </c>
      <c r="E19" s="3">
        <v>100</v>
      </c>
      <c r="F19" s="9">
        <v>5.23</v>
      </c>
      <c r="G19" s="3">
        <v>76.099999999999994</v>
      </c>
      <c r="H19" s="3">
        <v>1.34</v>
      </c>
      <c r="I19" s="3">
        <v>4.4800000000000004</v>
      </c>
      <c r="J19" s="7">
        <v>7.61</v>
      </c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2024-06-24T09:17:37Z</cp:lastPrinted>
  <dcterms:created xsi:type="dcterms:W3CDTF">2015-06-05T18:19:34Z</dcterms:created>
  <dcterms:modified xsi:type="dcterms:W3CDTF">2025-06-30T06:50:54Z</dcterms:modified>
</cp:coreProperties>
</file>