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" sheetId="39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<sst xmlns="http://schemas.openxmlformats.org/spreadsheetml/2006/main" count="54" uniqueCount="50">
  <si>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</si>
  <si>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</si>
  <si>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</si>
  <si>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</si>
  <si>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</si>
  <si>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</si>
  <si>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</si>
  <si>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</si>
  <si>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</si>
  <si>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</si>
  <si>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</si>
  <si>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</si>
  <si>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</si>
  <si>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</si>
  <si>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</si>
  <si>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</si>
  <si>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54-9к</t>
  </si>
  <si>
    <t>Каша вязкая молочная овсяная</t>
  </si>
  <si>
    <t>54-22гн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</si>
  <si>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</si>
  <si>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</si>
  <si>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</si>
  <si>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</si>
  <si>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</si>
  <si>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</si>
  <si>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54-121/8</t>
  </si>
  <si>
    <t>Суп с рыбными консервами (сайра)</t>
  </si>
  <si>
    <t>2 блюдо</t>
  </si>
  <si>
    <t>54-3р</t>
  </si>
  <si>
    <t>Котлета рыбная (минтай)</t>
  </si>
  <si>
    <t>гарнир</t>
  </si>
  <si>
    <t>54-11г</t>
  </si>
  <si>
    <t>Картофельное пюре</t>
  </si>
  <si>
    <t>54-121/5</t>
  </si>
  <si>
    <t>Компот из сливы</t>
  </si>
  <si>
    <t>хлеб черн.</t>
  </si>
  <si>
    <t>Хлеб бородинский</t>
  </si>
  <si>
    <t>закуска</t>
  </si>
  <si>
    <t>Икра из кабачков консервированная</t>
  </si>
  <si>
    <t>53-19з</t>
  </si>
  <si>
    <t>54-6о</t>
  </si>
  <si>
    <t>Яйцо вареное</t>
  </si>
  <si>
    <t>напиток</t>
  </si>
  <si>
    <t>гор.напиток</t>
  </si>
  <si>
    <t>гор.блюдо</t>
  </si>
  <si>
    <t>Завтрак 2</t>
  </si>
  <si>
    <t>Хлбе пшеничный</t>
  </si>
  <si>
    <t>Масло сливочное порциями</t>
  </si>
  <si>
    <t>9д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</si>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</sst>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49</v>
      </c>
      <c r="I1" t="s">
        <v>48</v>
      </c>
      <c r="J1" s="1">
        <v>45813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44</v>
      </c>
      <c r="C4" s="4" t="s">
        <v>16</v>
      </c>
      <c r="D4" s="13" t="s">
        <v>17</v>
      </c>
      <c r="E4" s="4">
        <v>240</v>
      </c>
      <c r="F4" s="10">
        <v>25.65</v>
      </c>
      <c r="G4" s="4">
        <v>327.39999999999998</v>
      </c>
      <c r="H4" s="4">
        <v>10.3</v>
      </c>
      <c r="I4" s="4">
        <v>13.52</v>
      </c>
      <c r="J4" s="6">
        <v>41.14</v>
      </c>
    </row>
    <row r="5" spans="1:10" x14ac:dyDescent="0.3">
      <c r="A5" s="43"/>
      <c r="B5" s="35" t="s">
        <v>43</v>
      </c>
      <c r="C5" s="3" t="s">
        <v>18</v>
      </c>
      <c r="D5" s="12" t="s">
        <v>19</v>
      </c>
      <c r="E5" s="3">
        <v>200</v>
      </c>
      <c r="F5" s="9">
        <v>18.059999999999999</v>
      </c>
      <c r="G5" s="3">
        <v>133.4</v>
      </c>
      <c r="H5" s="3">
        <v>3.48</v>
      </c>
      <c r="I5" s="3">
        <v>3.37</v>
      </c>
      <c r="J5" s="7">
        <v>22.28</v>
      </c>
    </row>
    <row r="6" spans="1:10" x14ac:dyDescent="0.3">
      <c r="A6" s="43"/>
      <c r="B6" s="35" t="s">
        <v>20</v>
      </c>
      <c r="C6" s="3" t="s">
        <v>21</v>
      </c>
      <c r="D6" s="12" t="s">
        <v>46</v>
      </c>
      <c r="E6" s="3">
        <v>44</v>
      </c>
      <c r="F6" s="9">
        <v>2.8600000000000003</v>
      </c>
      <c r="G6" s="3">
        <v>103.1</v>
      </c>
      <c r="H6" s="3">
        <v>3.34</v>
      </c>
      <c r="I6" s="3">
        <v>0.35</v>
      </c>
      <c r="J6" s="7">
        <v>21.65</v>
      </c>
    </row>
    <row r="7" spans="1:10" x14ac:dyDescent="0.3">
      <c r="A7" s="43"/>
      <c r="B7" s="37"/>
      <c r="C7" s="3" t="s">
        <v>39</v>
      </c>
      <c r="D7" s="12" t="s">
        <v>47</v>
      </c>
      <c r="E7" s="3">
        <v>10</v>
      </c>
      <c r="F7" s="9">
        <v>0.95</v>
      </c>
      <c r="G7" s="3">
        <v>66.099999999999994</v>
      </c>
      <c r="H7" s="3">
        <v>0.08</v>
      </c>
      <c r="I7" s="3">
        <v>7.25</v>
      </c>
      <c r="J7" s="7">
        <v>0.13</v>
      </c>
    </row>
    <row r="8" spans="1:10" x14ac:dyDescent="0.3">
      <c r="A8" s="43"/>
      <c r="B8" s="37"/>
      <c r="C8" s="3" t="s">
        <v>23</v>
      </c>
      <c r="D8" s="12" t="s">
        <v>24</v>
      </c>
      <c r="E8" s="3">
        <v>30</v>
      </c>
      <c r="F8" s="9">
        <v>18.600000000000001</v>
      </c>
      <c r="G8" s="3">
        <v>107.5</v>
      </c>
      <c r="H8" s="3">
        <v>6.96</v>
      </c>
      <c r="I8" s="3">
        <v>8.85</v>
      </c>
      <c r="J8" s="7">
        <v>0</v>
      </c>
    </row>
    <row r="9" spans="1:10" x14ac:dyDescent="0.3">
      <c r="A9" s="43"/>
      <c r="B9" s="37"/>
      <c r="C9" s="3" t="s">
        <v>40</v>
      </c>
      <c r="D9" s="12" t="s">
        <v>41</v>
      </c>
      <c r="E9" s="3">
        <v>40</v>
      </c>
      <c r="F9" s="9">
        <v>9.120000000000001</v>
      </c>
      <c r="G9" s="3">
        <v>44.4</v>
      </c>
      <c r="H9" s="3">
        <v>0.4</v>
      </c>
      <c r="I9" s="3">
        <v>0.4</v>
      </c>
      <c r="J9" s="7">
        <v>9.8000000000000007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45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 t="s">
        <v>15</v>
      </c>
      <c r="C14" s="4" t="s">
        <v>25</v>
      </c>
      <c r="D14" s="13" t="s">
        <v>26</v>
      </c>
      <c r="E14" s="4">
        <v>250</v>
      </c>
      <c r="F14" s="10">
        <v>25.08</v>
      </c>
      <c r="G14" s="4">
        <v>134.30000000000001</v>
      </c>
      <c r="H14" s="4">
        <v>5.89</v>
      </c>
      <c r="I14" s="4">
        <v>6.8</v>
      </c>
      <c r="J14" s="6">
        <v>12.44</v>
      </c>
    </row>
    <row r="15" spans="1:10" x14ac:dyDescent="0.3">
      <c r="A15" s="43"/>
      <c r="B15" s="37" t="s">
        <v>27</v>
      </c>
      <c r="C15" s="3" t="s">
        <v>28</v>
      </c>
      <c r="D15" s="12" t="s">
        <v>29</v>
      </c>
      <c r="E15" s="3">
        <v>120</v>
      </c>
      <c r="F15" s="9">
        <v>36.880000000000003</v>
      </c>
      <c r="G15" s="3">
        <v>137.19999999999999</v>
      </c>
      <c r="H15" s="3">
        <v>16.86</v>
      </c>
      <c r="I15" s="3">
        <v>3.18</v>
      </c>
      <c r="J15" s="7">
        <v>10.29</v>
      </c>
    </row>
    <row r="16" spans="1:10" x14ac:dyDescent="0.3">
      <c r="A16" s="43"/>
      <c r="B16" s="37" t="s">
        <v>30</v>
      </c>
      <c r="C16" s="3" t="s">
        <v>31</v>
      </c>
      <c r="D16" s="12" t="s">
        <v>32</v>
      </c>
      <c r="E16" s="3">
        <v>200</v>
      </c>
      <c r="F16" s="9">
        <v>14.91</v>
      </c>
      <c r="G16" s="3">
        <v>185.8</v>
      </c>
      <c r="H16" s="3">
        <v>4.0999999999999996</v>
      </c>
      <c r="I16" s="3">
        <v>7.07</v>
      </c>
      <c r="J16" s="7">
        <v>26.43</v>
      </c>
    </row>
    <row r="17" spans="1:10" x14ac:dyDescent="0.3">
      <c r="A17" s="43"/>
      <c r="B17" s="37" t="s">
        <v>42</v>
      </c>
      <c r="C17" s="3" t="s">
        <v>33</v>
      </c>
      <c r="D17" s="12" t="s">
        <v>34</v>
      </c>
      <c r="E17" s="3">
        <v>200</v>
      </c>
      <c r="F17" s="9">
        <v>6.22</v>
      </c>
      <c r="G17" s="3">
        <v>35.5</v>
      </c>
      <c r="H17" s="3">
        <v>0.19</v>
      </c>
      <c r="I17" s="3">
        <v>7.0000000000000007E-2</v>
      </c>
      <c r="J17" s="7">
        <v>8.5399999999999991</v>
      </c>
    </row>
    <row r="18" spans="1:10" x14ac:dyDescent="0.3">
      <c r="A18" s="43"/>
      <c r="B18" s="37" t="s">
        <v>20</v>
      </c>
      <c r="C18" s="3" t="s">
        <v>21</v>
      </c>
      <c r="D18" s="12" t="s">
        <v>22</v>
      </c>
      <c r="E18" s="3">
        <v>22</v>
      </c>
      <c r="F18" s="9">
        <v>1.4300000000000002</v>
      </c>
      <c r="G18" s="3">
        <v>51.6</v>
      </c>
      <c r="H18" s="3">
        <v>1.67</v>
      </c>
      <c r="I18" s="3">
        <v>0.18</v>
      </c>
      <c r="J18" s="7">
        <v>10.82</v>
      </c>
    </row>
    <row r="19" spans="1:10" x14ac:dyDescent="0.3">
      <c r="A19" s="43"/>
      <c r="B19" s="37" t="s">
        <v>35</v>
      </c>
      <c r="C19" s="3" t="s">
        <v>21</v>
      </c>
      <c r="D19" s="12" t="s">
        <v>36</v>
      </c>
      <c r="E19" s="3">
        <v>17</v>
      </c>
      <c r="F19" s="9">
        <v>1.33</v>
      </c>
      <c r="G19" s="3">
        <v>33.700000000000003</v>
      </c>
      <c r="H19" s="3">
        <v>1.1599999999999999</v>
      </c>
      <c r="I19" s="3">
        <v>0.22</v>
      </c>
      <c r="J19" s="7">
        <v>6.77</v>
      </c>
    </row>
    <row r="20" spans="1:10" x14ac:dyDescent="0.3">
      <c r="A20" s="43"/>
      <c r="B20" s="37" t="s">
        <v>37</v>
      </c>
      <c r="C20" s="3" t="s">
        <v>21</v>
      </c>
      <c r="D20" s="12" t="s">
        <v>38</v>
      </c>
      <c r="E20" s="3">
        <v>100</v>
      </c>
      <c r="F20" s="9">
        <v>22.3</v>
      </c>
      <c r="G20" s="3">
        <v>118.5</v>
      </c>
      <c r="H20" s="3">
        <v>1.9</v>
      </c>
      <c r="I20" s="3">
        <v>8.9</v>
      </c>
      <c r="J20" s="7">
        <v>7.7</v>
      </c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2025-06-30T06:53:19Z</dcterms:modified>
</cp:coreProperties>
</file>